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Lotto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</calcChain>
</file>

<file path=xl/sharedStrings.xml><?xml version="1.0" encoding="utf-8"?>
<sst xmlns="http://schemas.openxmlformats.org/spreadsheetml/2006/main" count="16" uniqueCount="16">
  <si>
    <t>Unità di misura</t>
  </si>
  <si>
    <t>Sconto % unico offerto</t>
  </si>
  <si>
    <t xml:space="preserve">Tariffa unitaria a base di gara </t>
  </si>
  <si>
    <t>Tariffa unitaria offerta</t>
  </si>
  <si>
    <r>
      <t xml:space="preserve">NB: Indicare un ribasso percentuale </t>
    </r>
    <r>
      <rPr>
        <b/>
        <u/>
        <sz val="10"/>
        <color theme="1"/>
        <rFont val="Arial"/>
        <family val="2"/>
      </rPr>
      <t>UNICO</t>
    </r>
    <r>
      <rPr>
        <b/>
        <sz val="10"/>
        <color theme="1"/>
        <rFont val="Arial"/>
        <family val="2"/>
      </rPr>
      <t xml:space="preserve"> sull’elenco dei prezzi posto a base di gara </t>
    </r>
  </si>
  <si>
    <t>valore in cifre</t>
  </si>
  <si>
    <t>valore in lettere</t>
  </si>
  <si>
    <t>COSTI COMPLESSIVI MANODOPERA: €</t>
  </si>
  <si>
    <t>ONERI COMPLESSIVI SICUREZZA: €</t>
  </si>
  <si>
    <t>L'APPALTATORE DEVE INDICARE, A PENA DI ESCLUSIONE, AI SENSI DELL'ART 108, COMMA 9, CODICE APPALTI:</t>
  </si>
  <si>
    <t>a canone mensile</t>
  </si>
  <si>
    <t>Tipologia</t>
  </si>
  <si>
    <t>Canone mensile per servizi cimiteriali ordianri</t>
  </si>
  <si>
    <t>a operazione</t>
  </si>
  <si>
    <t>Attività necroscopiche starordinarie</t>
  </si>
  <si>
    <t xml:space="preserve">SCHEMA PREVENTIVO PER AFFIDAMENTO SERVIZI CIMITERIALI (9 MESI)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</si>
</sst>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b/>
      <u/>
      <sz val="10"/>
      <color theme="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8" fontId="0" fillId="0" borderId="0" xfId="0" applyNumberFormat="1"/>
    <xf numFmtId="0" fontId="9" fillId="0" borderId="3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" fontId="10" fillId="0" borderId="6" xfId="0" applyNumberFormat="1" applyFont="1" applyBorder="1"/>
    <xf numFmtId="1" fontId="0" fillId="0" borderId="1" xfId="0" applyNumberFormat="1" applyBorder="1"/>
    <xf numFmtId="0" fontId="0" fillId="0" borderId="7" xfId="0" applyBorder="1"/>
    <xf numFmtId="49" fontId="10" fillId="0" borderId="8" xfId="0" applyNumberFormat="1" applyFont="1" applyBorder="1" applyAlignment="1">
      <alignment horizontal="left" vertical="top"/>
    </xf>
    <xf numFmtId="1" fontId="0" fillId="0" borderId="9" xfId="0" applyNumberFormat="1" applyBorder="1"/>
    <xf numFmtId="0" fontId="0" fillId="0" borderId="10" xfId="0" applyBorder="1"/>
    <xf numFmtId="8" fontId="3" fillId="0" borderId="0" xfId="0" applyNumberFormat="1" applyFont="1" applyAlignment="1">
      <alignment horizontal="center" vertical="center"/>
    </xf>
    <xf numFmtId="0" fontId="11" fillId="0" borderId="1" xfId="0" applyFont="1" applyBorder="1"/>
    <xf numFmtId="0" fontId="11" fillId="0" borderId="11" xfId="0" applyFont="1" applyBorder="1"/>
    <xf numFmtId="10" fontId="5" fillId="0" borderId="0" xfId="0" applyNumberFormat="1" applyFont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0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13</xdr:col>
      <xdr:colOff>114300</xdr:colOff>
      <xdr:row>36</xdr:row>
      <xdr:rowOff>130176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0" y="4743450"/>
          <a:ext cx="13896975" cy="4511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CONTESTUALMENTE DICHIARA QUANTO SEGUE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essere a conoscenza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 l’Offerta vincola il Concorrente per 180 giorni dalla data di scadenza del termine ultimo di presentazione delle Offerte, indicato dal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lettera d'invito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applicare, ai fine del calcolo dei costi complessivi della manodopera, il </a:t>
          </a:r>
          <a:r>
            <a:rPr lang="it-I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CCNL e Tabelle ministeriali relativ</a:t>
          </a:r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al settore _______________________, Codice _________, che il </a:t>
          </a:r>
          <a:r>
            <a:rPr lang="it-I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medio orario del lavoro è ____________________e il livello di inquadramento del personale impiegato nell’appalto è_________________________________________per numero di personale impiegato nell'appalto in oggetto pari</a:t>
          </a:r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_______________________.</a:t>
          </a:r>
          <a:endParaRPr lang="it-IT" sz="1000">
            <a:effectLst/>
          </a:endParaRPr>
        </a:p>
        <a:p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Verranno prese in considerazione fino a 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cifre decimali; la terza cifra si considererà non apposta.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essere informato, ai sensi e per gli effetti del D.Lgs. n. 196/2003 e s.m.i. e del Regolamento U.E. n. 2016/679, che i dati personali, o di altro tipo, raccolti saranno trattati, anche con strumenti informatici, esclusivamente nell’ambito del procedimento per il quale le dichiarazioni vengono rese e di acconsentire al trattamento degli stessi per le finalità procedurali, contrattuali e per gli adempimenti connessi.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Luogo_________________________________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Data___________________________________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L’OFFERENTE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(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* * * * *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N.B.: (SOLO PER I RAGGRUPPAMENTI TEMPORANEI O CONSORZI ORDINARI O SOGGETTI SIMILARI NON ANCORA COSTITUITI):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e per gli effetti dell’art.  68, co. 1, D.lgs. n. 36/2023, i sottoscritti, agenti in nome e per conto dei rispettivi Operatori Economici,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QUALITÀ DI IMPRESE MANDANTI DELL’R.T.I. O SIMILARE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SOTTOSCRIVONO IN SOLIDO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dichiarazioni e l’Offerta Economica sopra estese e si impegnano, in caso di aggiudicazione della procedura, a conferire Mandato collettivo speciale con rappresentanza all’impresa Mandataria del R.T.I. o similare la quale stipulerà il Contratto in nome e per conto proprio e dei Mandanti: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Il/La sottoscritto/a </a:t>
          </a:r>
          <a:endParaRPr lang="it-IT" sz="1000">
            <a:effectLst/>
          </a:endParaRPr>
        </a:p>
        <a:p>
          <a:pPr eaLnBrk="1" fontAlgn="auto" latinLnBrk="0" hangingPunct="1"/>
          <a:r>
            <a:rPr lang="it-IT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Ai fini del rispetto della clausola sociale sulla stabilità occupazionale, il concorrente allega all’offerta economica un progetto di assorbimento atto ad illustrare le concrete modalità di applicazione della clausola sociale.</a:t>
          </a:r>
          <a:endParaRPr lang="it-IT" sz="10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zoomScaleNormal="100" workbookViewId="0">
      <selection activeCell="D4" sqref="D4:D5"/>
    </sheetView>
  </sheetViews>
  <sheetFormatPr defaultColWidth="8.7109375" defaultRowHeight="15" x14ac:dyDescent="0.25"/>
  <cols>
    <col min="1" max="1" width="64.140625" customWidth="1"/>
    <col min="2" max="2" width="25.5703125" customWidth="1"/>
    <col min="3" max="3" width="21.5703125" customWidth="1"/>
    <col min="4" max="4" width="13.28515625" bestFit="1" customWidth="1"/>
    <col min="5" max="5" width="12.42578125" customWidth="1"/>
  </cols>
  <sheetData>
    <row r="1" spans="1:6" ht="66.75" customHeight="1" x14ac:dyDescent="0.25">
      <c r="A1" s="19" t="s">
        <v>15</v>
      </c>
      <c r="B1" s="20"/>
      <c r="C1" s="20"/>
      <c r="D1" s="20"/>
      <c r="E1" s="20"/>
    </row>
    <row r="2" spans="1:6" ht="34.5" customHeight="1" x14ac:dyDescent="0.25">
      <c r="A2" s="21" t="s">
        <v>4</v>
      </c>
      <c r="B2" s="22"/>
      <c r="C2" s="22"/>
      <c r="D2" s="22"/>
      <c r="E2" s="23"/>
    </row>
    <row r="3" spans="1:6" ht="36.75" thickBot="1" x14ac:dyDescent="0.3">
      <c r="A3" s="1" t="s">
        <v>11</v>
      </c>
      <c r="B3" s="2" t="s">
        <v>0</v>
      </c>
      <c r="C3" s="2" t="s">
        <v>2</v>
      </c>
      <c r="D3" s="2" t="s">
        <v>1</v>
      </c>
      <c r="E3" s="2" t="s">
        <v>3</v>
      </c>
    </row>
    <row r="4" spans="1:6" ht="19.5" customHeight="1" x14ac:dyDescent="0.25">
      <c r="A4" s="18" t="s">
        <v>12</v>
      </c>
      <c r="B4" s="3" t="s">
        <v>10</v>
      </c>
      <c r="C4" s="3">
        <v>14850</v>
      </c>
      <c r="D4" s="24">
        <v>0</v>
      </c>
      <c r="E4" s="3">
        <f>ROUND((C4-C4*$D$4),2)</f>
        <v>14850</v>
      </c>
      <c r="F4" s="4"/>
    </row>
    <row r="5" spans="1:6" ht="19.5" customHeight="1" x14ac:dyDescent="0.25">
      <c r="A5" s="15" t="s">
        <v>14</v>
      </c>
      <c r="B5" s="3" t="s">
        <v>13</v>
      </c>
      <c r="C5" s="3">
        <v>50</v>
      </c>
      <c r="D5" s="24"/>
      <c r="E5" s="3">
        <f t="shared" ref="E5" si="0">ROUND((C5-C5*$D$4),2)</f>
        <v>50</v>
      </c>
      <c r="F5" s="4"/>
    </row>
    <row r="6" spans="1:6" ht="19.5" customHeight="1" x14ac:dyDescent="0.25">
      <c r="A6" s="16"/>
      <c r="B6" s="14"/>
      <c r="C6" s="14"/>
      <c r="D6" s="17"/>
      <c r="E6" s="14"/>
      <c r="F6" s="4"/>
    </row>
    <row r="7" spans="1:6" ht="15.75" customHeight="1" thickBot="1" x14ac:dyDescent="0.3">
      <c r="A7" s="16"/>
      <c r="C7" s="4"/>
      <c r="E7" s="4"/>
    </row>
    <row r="8" spans="1:6" ht="47.25" x14ac:dyDescent="0.25">
      <c r="A8" s="5" t="s">
        <v>9</v>
      </c>
      <c r="B8" s="6" t="s">
        <v>5</v>
      </c>
      <c r="C8" s="7" t="s">
        <v>6</v>
      </c>
    </row>
    <row r="9" spans="1:6" x14ac:dyDescent="0.25">
      <c r="A9" s="8" t="s">
        <v>7</v>
      </c>
      <c r="B9" s="9">
        <v>0</v>
      </c>
      <c r="C9" s="10"/>
    </row>
    <row r="10" spans="1:6" ht="15.75" thickBot="1" x14ac:dyDescent="0.3">
      <c r="A10" s="11" t="s">
        <v>8</v>
      </c>
      <c r="B10" s="12">
        <v>0</v>
      </c>
      <c r="C10" s="13"/>
    </row>
  </sheetData>
  <sheetProtection selectLockedCells="1"/>
  <mergeCells count="3">
    <mergeCell ref="A1:E1"/>
    <mergeCell ref="A2:E2"/>
    <mergeCell ref="D4:D5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4CBF29F39DE343907FAEEB1F96B2F2" ma:contentTypeVersion="11" ma:contentTypeDescription="Creare un nuovo documento." ma:contentTypeScope="" ma:versionID="beadc051a45aa6e12d75e2f8c90a2d35">
  <xsd:schema xmlns:xsd="http://www.w3.org/2001/XMLSchema" xmlns:xs="http://www.w3.org/2001/XMLSchema" xmlns:p="http://schemas.microsoft.com/office/2006/metadata/properties" xmlns:ns2="16c436a0-7833-4352-82d3-37ea39bd1942" xmlns:ns3="0d01184e-35cc-472a-be93-5322104a0ead" targetNamespace="http://schemas.microsoft.com/office/2006/metadata/properties" ma:root="true" ma:fieldsID="52515aac702380904405100d0b82bb13" ns2:_="" ns3:_="">
    <xsd:import namespace="16c436a0-7833-4352-82d3-37ea39bd1942"/>
    <xsd:import namespace="0d01184e-35cc-472a-be93-5322104a0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436a0-7833-4352-82d3-37ea39bd1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1184e-35cc-472a-be93-5322104a0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DEE987-2DBD-4885-A1EC-A0DEEEB0C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436a0-7833-4352-82d3-37ea39bd1942"/>
    <ds:schemaRef ds:uri="0d01184e-35cc-472a-be93-5322104a0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E149D3-3E24-4E06-9FA1-714C235798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0C54F6-A8F9-4976-82A7-4AD8833BB420}">
  <ds:schemaRefs>
    <ds:schemaRef ds:uri="http://schemas.microsoft.com/office/infopath/2007/PartnerControls"/>
    <ds:schemaRef ds:uri="0d01184e-35cc-472a-be93-5322104a0ea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6c436a0-7833-4352-82d3-37ea39bd194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2020-11-11T08:59:13Z</dcterms:created>
  <dcterms:modified xsi:type="dcterms:W3CDTF">2024-06-18T09:37:37Z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0x0101005D4CBF29F39DE343907FAEEB1F96B2F2</vt:lpwstr>
  </property>
</Properties>
</file>