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3250" windowHeight="1257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<sst xmlns="http://schemas.openxmlformats.org/spreadsheetml/2006/main" count="346" uniqueCount="196">
  <si>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</si>
  <si>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</si>
  <si>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</si>
  <si>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</si>
  <si>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</si>
  <si>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</si>
  <si>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</si>
  <si>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</si>
  <si>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</si>
  <si>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</si>
  <si>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</si>
  <si>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</si>
  <si>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</si>
  <si>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</si>
  <si>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</si>
  <si>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</si>
  <si>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</si>
  <si>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</si>
  <si>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</si>
  <si>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</si>
  <si>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</si>
  <si>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</si>
  <si>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</si>
  <si>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</si>
  <si>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</si>
  <si>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</si>
  <si>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</si>
  <si>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</si>
  <si>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</si>
  <si>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</si>
  <si>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</si>
  <si>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</si>
  <si>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</si>
  <si>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</si>
  <si>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</si>
  <si>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</si>
  <si>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</si>
  <si>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</si>
  <si>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</si>
  <si>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</si>
  <si>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</si>
  <si>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</si>
  <si>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</si>
  <si>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</si>
  <si>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</si>
  <si>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</si>
  <si>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</si>
  <si>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</si>
  <si>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</si>
  <si>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</si>
  <si>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</si>
  <si>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</si>
  <si>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</si>
  <si>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</si>
  <si>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</si>
  <si>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</si>
  <si>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</si>
  <si>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</si>
  <si>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</si>
  <si>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</si>
  <si>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</si>
  <si>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</si>
  <si>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</si>
  <si>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</si>
  <si>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</si>
  <si>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</si>
  <si>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</si>
  <si>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</si>
  <si>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</si>
  <si>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</si>
  <si>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</si>
  <si>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</si>
  <si>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</si>
  <si>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</si>
  <si>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</si>
  <si>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</si>
  <si>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</si>
  <si>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</si>
  <si>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</si>
  <si>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</si>
  <si>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</si>
  <si>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</si>
  <si>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</si>
  <si>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</si>
  <si>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</si>
  <si>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</si>
  <si>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</si>
  <si>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</si>
  <si>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</si>
  <si>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</si>
  <si>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</si>
  <si>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</si>
  <si>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</si>
  <si>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</si>
  <si>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</si>
  <si>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</si>
  <si>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</si>
  <si>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</si>
  <si>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</si>
  <si>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</si>
  <si>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</si>
  <si>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</si>
  <si>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</si>
  <si>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</si>
  <si>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</si>
  <si>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</si>
  <si>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</si>
  <si>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</si>
  <si>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</si>
  <si>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</si>
  <si>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</si>
  <si>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</si>
  <si>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</si>
  <si>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</si>
  <si>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</si>
  <si>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</si>
  <si>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</si>
  <si>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</si>
  <si>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</si>
  <si>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</si>
  <si>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</si>
  <si>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</si>
  <si>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</si>
  <si>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</si>
  <si>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</si>
  <si>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</si>
  <si>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</si>
  <si>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</si>
  <si>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</si>
  <si>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</si>
  <si>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</si>
  <si>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</si>
  <si>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</si>
  <si>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</si>
  <si>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</si>
  <si>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</si>
  <si>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</si>
  <si>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</si>
  <si>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</si>
  <si>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</si>
  <si>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</si>
  <si>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</si>
  <si>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</si>
  <si>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</si>
  <si>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</si>
  <si>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</si>
  <si>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</si>
  <si>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</si>
  <si>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</si>
  <si>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</si>
  <si>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</si>
  <si>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</si>
  <si>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</si>
  <si>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</si>
  <si>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</si>
  <si>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</si>
  <si>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</si>
  <si>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</si>
  <si>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</si>
  <si>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</si>
  <si>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</si>
  <si>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</si>
  <si>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</si>
  <si>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</si>
  <si>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</si>
  <si>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</si>
  <si>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</si>
  <si>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</si>
  <si>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</si>
  <si>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</si>
  <si>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</si>
  <si>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</si>
  <si>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</si>
  <si>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</si>
  <si>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</si>
  <si>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</si>
  <si>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</si>
  <si>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</si>
  <si>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</si>
  <si>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</si>
  <si>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</si>
  <si>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</si>
  <si>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</si>
  <si>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</si>
  <si>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</si>
  <si>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</si>
  <si>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</si>
  <si>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</si>
  <si>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</si>
  <si>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</si>
  <si>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</si>
  <si>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</si>
  <si>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https://www.asp.asti.it/societa-trasparente/controlli-e-rilievi-sullamministrazione/atti-dellorgano-di-controllo-che-svolge-le-funzioni-di-oiv/</t>
  </si>
  <si>
    <t>14100</t>
  </si>
  <si>
    <t>ASTI SERVIZI PUBBLICI S.P.A.</t>
  </si>
  <si>
    <t>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</si>
</sst>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1115785</xdr:colOff>
      <xdr:row>57</xdr:row>
      <xdr:rowOff>734785</xdr:rowOff>
    </xdr:from>
    <xdr:ext cx="3116036" cy="655821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3078964" y="37038642"/>
          <a:ext cx="3116036" cy="655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900"/>
            <a:t>La relazione risulta correttamente pubblicata in data 31/12/2021 in quanto ANAC con comunicazione pubblicata  il 29/11/ 2021 informava circa la proroga al 31/01/2022 del termine per la pubblicazione</a:t>
          </a:r>
        </a:p>
      </xdr:txBody>
    </xdr:sp>
    <xdr:clientData/>
  </xdr:oneCellAnchor>
  <xdr:oneCellAnchor>
    <xdr:from>
      <xdr:col>11</xdr:col>
      <xdr:colOff>1132113</xdr:colOff>
      <xdr:row>58</xdr:row>
      <xdr:rowOff>533399</xdr:rowOff>
    </xdr:from>
    <xdr:ext cx="3116036" cy="37407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3095292" y="37599256"/>
          <a:ext cx="3116036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900"/>
            <a:t>La sezione riporta la dicitura: "</a:t>
          </a:r>
          <a:r>
            <a:rPr lang="it-IT" sz="9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Allo stato non sussistono atti di accertamento."</a:t>
          </a:r>
          <a:endParaRPr lang="it-IT" sz="900"/>
        </a:p>
      </xdr:txBody>
    </xdr:sp>
    <xdr:clientData/>
  </xdr:oneCellAnchor>
  <xdr:oneCellAnchor>
    <xdr:from>
      <xdr:col>11</xdr:col>
      <xdr:colOff>1121228</xdr:colOff>
      <xdr:row>53</xdr:row>
      <xdr:rowOff>549728</xdr:rowOff>
    </xdr:from>
    <xdr:ext cx="3116036" cy="233205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3084407" y="34377085"/>
          <a:ext cx="311603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900"/>
            <a:t>Il dato risulta aggiornato al 31/12/2021</a:t>
          </a:r>
        </a:p>
      </xdr:txBody>
    </xdr:sp>
    <xdr:clientData/>
  </xdr:oneCellAnchor>
  <xdr:oneCellAnchor>
    <xdr:from>
      <xdr:col>12</xdr:col>
      <xdr:colOff>35378</xdr:colOff>
      <xdr:row>12</xdr:row>
      <xdr:rowOff>48985</xdr:rowOff>
    </xdr:from>
    <xdr:ext cx="3116036" cy="37407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3155164" y="6036128"/>
          <a:ext cx="3116036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900"/>
            <a:t>Nell'anno 2021 non ci sono state</a:t>
          </a:r>
          <a:r>
            <a:rPr lang="it-IT" sz="900" baseline="0"/>
            <a:t> pubblicazioni in quanto non ci sono state variazioni rispetto a quanto pubblicato nel 2020</a:t>
          </a:r>
          <a:endParaRPr lang="it-IT" sz="900"/>
        </a:p>
      </xdr:txBody>
    </xdr:sp>
    <xdr:clientData/>
  </xdr:oneCellAnchor>
  <xdr:oneCellAnchor>
    <xdr:from>
      <xdr:col>12</xdr:col>
      <xdr:colOff>16329</xdr:colOff>
      <xdr:row>24</xdr:row>
      <xdr:rowOff>16329</xdr:rowOff>
    </xdr:from>
    <xdr:ext cx="3116036" cy="514949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3136115" y="13446579"/>
          <a:ext cx="3116036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900"/>
            <a:t>I </a:t>
          </a:r>
          <a:r>
            <a:rPr lang="it-IT" sz="900">
              <a:solidFill>
                <a:schemeClr val="tx1"/>
              </a:solidFill>
              <a:latin typeface="+mn-lt"/>
              <a:ea typeface="+mn-ea"/>
              <a:cs typeface="+mn-cs"/>
            </a:rPr>
            <a:t>documenti relativi alla procedura di alienazione</a:t>
          </a:r>
          <a:r>
            <a:rPr lang="it-IT" sz="900" baseline="0">
              <a:solidFill>
                <a:schemeClr val="tx1"/>
              </a:solidFill>
              <a:latin typeface="+mn-lt"/>
              <a:ea typeface="+mn-ea"/>
              <a:cs typeface="+mn-cs"/>
            </a:rPr>
            <a:t> di </a:t>
          </a:r>
          <a:r>
            <a:rPr lang="it-IT" sz="900">
              <a:solidFill>
                <a:schemeClr val="tx1"/>
              </a:solidFill>
              <a:latin typeface="+mn-lt"/>
              <a:ea typeface="+mn-ea"/>
              <a:cs typeface="+mn-cs"/>
            </a:rPr>
            <a:t>quote di partecipazione sono aperti mentre i provvedimenti relativi agli atti costitutivi</a:t>
          </a:r>
          <a:r>
            <a:rPr lang="it-IT" sz="900" baseline="0">
              <a:solidFill>
                <a:schemeClr val="tx1"/>
              </a:solidFill>
              <a:latin typeface="+mn-lt"/>
              <a:ea typeface="+mn-ea"/>
              <a:cs typeface="+mn-cs"/>
            </a:rPr>
            <a:t> no.</a:t>
          </a:r>
          <a:endParaRPr lang="it-IT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1131795</xdr:colOff>
      <xdr:row>50</xdr:row>
      <xdr:rowOff>347383</xdr:rowOff>
    </xdr:from>
    <xdr:ext cx="3092823" cy="843693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3090971" y="32452236"/>
          <a:ext cx="3092823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sezione riporta la dicitura: "</a:t>
          </a:r>
          <a:r>
            <a:rPr lang="it-IT" sz="8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OBIETTIVI 2022: In fase di aggiornamento.</a:t>
          </a:r>
          <a:r>
            <a:rPr lang="it-IT" sz="8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8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Il consuntivo avente a oggetto il raggiungimento degli obiettivi fissati dalla p.a. socia verrà pubblicato non appena trasmesso a quest’ultima.                                                                                                           ASP</a:t>
          </a:r>
          <a:r>
            <a:rPr lang="it-IT" sz="8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spa il 14/01/2022 con prot. 484 </a:t>
          </a:r>
          <a:r>
            <a:rPr lang="it-IT" sz="8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ha messo a conoscenza i dirigenti e  la funzione legale degli obiettivi fissati</a:t>
          </a:r>
          <a:r>
            <a:rPr lang="it-IT" sz="8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dalla p.a. socia.</a:t>
          </a:r>
          <a:endParaRPr lang="it-IT" sz="800"/>
        </a:p>
      </xdr:txBody>
    </xdr:sp>
    <xdr:clientData/>
  </xdr:oneCellAnchor>
  <xdr:oneCellAnchor>
    <xdr:from>
      <xdr:col>11</xdr:col>
      <xdr:colOff>1120587</xdr:colOff>
      <xdr:row>51</xdr:row>
      <xdr:rowOff>750794</xdr:rowOff>
    </xdr:from>
    <xdr:ext cx="5233148" cy="593239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3079763" y="33236647"/>
          <a:ext cx="5233148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8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 31/05/2022</a:t>
          </a:r>
          <a:r>
            <a:rPr lang="it-IT" sz="8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 dati erano pubblicati in formato XML nella sezione "https://www.asp.asti.it/societa-trasparente/bandi-di-gara-e-contratti/adempimenti-ex-art-1-co-32-l-n-1902012/" successivamente sono stati pubblicati in formato XLS in https://www.asp.asti.it/societa-trasparente/bandi-di-gara-e-contratti/resoconti-della-gestione-finanziaria-dei-contratti/ e in https://www.asp.asti.it/societa-trasparente/pagamenti-dellamministrazione/dati-sui-pagamenti/</a:t>
          </a:r>
          <a:endParaRPr lang="it-IT" sz="8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85" zoomScaleNormal="85" workbookViewId="0">
      <pane xSplit="2" ySplit="4" topLeftCell="C50" activePane="bottomRight" state="frozen"/>
      <selection pane="topRight" activeCell="C1" sqref="C1"/>
      <selection pane="bottomLeft" activeCell="A3" sqref="A3"/>
      <selection pane="bottomRight" activeCell="J52" sqref="J5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6" t="s">
        <v>56</v>
      </c>
      <c r="E1" s="5" t="s">
        <v>184</v>
      </c>
      <c r="F1" s="6" t="s">
        <v>195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1142420056</v>
      </c>
      <c r="C2" s="5" t="s">
        <v>20</v>
      </c>
      <c r="D2" s="6" t="s">
        <v>192</v>
      </c>
      <c r="E2" s="5" t="s">
        <v>185</v>
      </c>
      <c r="F2" s="9" t="s">
        <v>43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 t="s">
        <v>191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 t="s">
        <v>191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 t="s">
        <v>191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 t="s">
        <v>191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 t="s">
        <v>191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 t="s">
        <v>191</v>
      </c>
      <c r="K10" s="19">
        <v>3</v>
      </c>
      <c r="L10" s="19">
        <v>0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 t="s">
        <v>191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 t="s">
        <v>191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191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 t="s">
        <v>191</v>
      </c>
      <c r="K15" s="19">
        <v>3</v>
      </c>
      <c r="L15" s="19">
        <v>3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 t="s">
        <v>191</v>
      </c>
      <c r="K16" s="19">
        <v>3</v>
      </c>
      <c r="L16" s="19">
        <v>3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 t="s">
        <v>191</v>
      </c>
      <c r="K17" s="19">
        <v>3</v>
      </c>
      <c r="L17" s="19">
        <v>3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 t="s">
        <v>191</v>
      </c>
      <c r="K18" s="19">
        <v>3</v>
      </c>
      <c r="L18" s="19">
        <v>3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 t="s">
        <v>191</v>
      </c>
      <c r="K19" s="19">
        <v>3</v>
      </c>
      <c r="L19" s="19">
        <v>3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 t="s">
        <v>191</v>
      </c>
      <c r="K20" s="19">
        <v>3</v>
      </c>
      <c r="L20" s="19">
        <v>3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 t="s">
        <v>191</v>
      </c>
      <c r="K21" s="19">
        <v>3</v>
      </c>
      <c r="L21" s="19">
        <v>3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1</v>
      </c>
      <c r="J22" s="19" t="s">
        <v>191</v>
      </c>
      <c r="K22" s="19">
        <v>3</v>
      </c>
      <c r="L22" s="19">
        <v>3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1</v>
      </c>
      <c r="J23" s="19" t="s">
        <v>191</v>
      </c>
      <c r="K23" s="19">
        <v>3</v>
      </c>
      <c r="L23" s="19">
        <v>3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1</v>
      </c>
      <c r="J24" s="19" t="s">
        <v>191</v>
      </c>
      <c r="K24" s="19">
        <v>3</v>
      </c>
      <c r="L24" s="19">
        <v>3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 t="s">
        <v>191</v>
      </c>
      <c r="K25" s="19">
        <v>3</v>
      </c>
      <c r="L25" s="19">
        <v>2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 t="s">
        <v>191</v>
      </c>
      <c r="K38" s="19">
        <v>3</v>
      </c>
      <c r="L38" s="19">
        <v>3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 t="s">
        <v>191</v>
      </c>
      <c r="K39" s="19">
        <v>3</v>
      </c>
      <c r="L39" s="19">
        <v>3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 t="s">
        <v>191</v>
      </c>
      <c r="K40" s="19">
        <v>3</v>
      </c>
      <c r="L40" s="19">
        <v>1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 t="s">
        <v>191</v>
      </c>
      <c r="K42" s="19">
        <v>3</v>
      </c>
      <c r="L42" s="19">
        <v>3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 t="s">
        <v>191</v>
      </c>
      <c r="K43" s="19">
        <v>3</v>
      </c>
      <c r="L43" s="19">
        <v>3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 t="s">
        <v>191</v>
      </c>
      <c r="K44" s="19">
        <v>3</v>
      </c>
      <c r="L44" s="19">
        <v>0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 t="s">
        <v>191</v>
      </c>
      <c r="K45" s="19">
        <v>3</v>
      </c>
      <c r="L45" s="19">
        <v>3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 t="s">
        <v>191</v>
      </c>
      <c r="K46" s="19">
        <v>3</v>
      </c>
      <c r="L46" s="19">
        <v>3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3</v>
      </c>
      <c r="J47" s="19" t="s">
        <v>191</v>
      </c>
      <c r="K47" s="19">
        <v>3</v>
      </c>
      <c r="L47" s="19">
        <v>0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2</v>
      </c>
      <c r="I48" s="19">
        <v>3</v>
      </c>
      <c r="J48" s="19" t="s">
        <v>191</v>
      </c>
      <c r="K48" s="19">
        <v>3</v>
      </c>
      <c r="L48" s="19">
        <v>0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 t="s">
        <v>191</v>
      </c>
      <c r="K49" s="19">
        <v>3</v>
      </c>
      <c r="L49" s="19">
        <v>3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191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 t="s">
        <v>191</v>
      </c>
      <c r="K51" s="19">
        <v>3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1</v>
      </c>
      <c r="J52" s="19" t="s">
        <v>191</v>
      </c>
      <c r="K52" s="19">
        <v>1</v>
      </c>
      <c r="L52" s="19">
        <v>3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191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191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 t="s">
        <v>191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191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191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191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191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191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purl.org/dc/dcmitype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818e3c02-01f5-4b74-a803-ff90016994e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Gloria Benussi</cp:lastModifiedBy>
  <cp:lastPrinted>2020-03-05T16:43:31Z</cp:lastPrinted>
  <dcterms:created xsi:type="dcterms:W3CDTF">2013-01-24T09:59:07Z</dcterms:created>
  <dcterms:modified xsi:type="dcterms:W3CDTF">2022-06-22T10:20:07Z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